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6"/>
  <workbookPr codeName="DieseArbeitsmappe" defaultThemeVersion="124226"/>
  <xr:revisionPtr revIDLastSave="0" documentId="11_DAAE6178DD6A75BC55BE9D90B12000AC57EC9430" xr6:coauthVersionLast="47" xr6:coauthVersionMax="47" xr10:uidLastSave="{00000000-0000-0000-0000-000000000000}"/>
  <bookViews>
    <workbookView xWindow="120" yWindow="120" windowWidth="18915" windowHeight="11820" firstSheet="2" activeTab="2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Alter">Tabelle2!$A$4:$A$13</definedName>
    <definedName name="Alter2">Tabelle2!$A$4:$A$14</definedName>
    <definedName name="Beruf">Tabelle2!$J$19:$J$28</definedName>
    <definedName name="Bildung">Tabelle2!$K$4:$K$13</definedName>
    <definedName name="EthikundWerte">Tabelle2!$H$4:$H$9</definedName>
    <definedName name="Familienstand">Tabelle2!$B$4:$B$12</definedName>
    <definedName name="Geschlecht">Tabelle2!$I$4:$I$7</definedName>
    <definedName name="HöhedesEinkommensimJahr">Tabelle2!$C$4:$C$9</definedName>
    <definedName name="Konsumverhalten">Tabelle2!$F$4:$F$13</definedName>
    <definedName name="Sprache">Tabelle2!$E$4:$E$8</definedName>
    <definedName name="Vorlieben">Tabelle2!$G$4:$G$12</definedName>
    <definedName name="Wohnort_und_Einzugsgebiet">Tabelle2!$D:$D</definedName>
    <definedName name="WohnortundEinzugsgebiet">Tabelle2!$D$4:$D$9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<sst xmlns="http://schemas.openxmlformats.org/spreadsheetml/2006/main" count="155" uniqueCount="114">
  <si>
    <t>Alter</t>
  </si>
  <si>
    <t>Familienstand</t>
  </si>
  <si>
    <t>Höhe des Einkommens</t>
  </si>
  <si>
    <t xml:space="preserve">Wohnort und Einzugsgebiet </t>
  </si>
  <si>
    <t>Sprache</t>
  </si>
  <si>
    <t xml:space="preserve">Kauf-/Konsumverhalten </t>
  </si>
  <si>
    <t xml:space="preserve">Vorlieben und Bedürfnisse </t>
  </si>
  <si>
    <t xml:space="preserve">Ethik und Werte </t>
  </si>
  <si>
    <t xml:space="preserve">Geschlecht </t>
  </si>
  <si>
    <t>Beruf</t>
  </si>
  <si>
    <t>Bildung</t>
  </si>
  <si>
    <t xml:space="preserve">Alter </t>
  </si>
  <si>
    <t xml:space="preserve">Familiestand </t>
  </si>
  <si>
    <t xml:space="preserve">Höhe des Einkommens im Jahr </t>
  </si>
  <si>
    <t>auswählen</t>
  </si>
  <si>
    <t>0 bis 2</t>
  </si>
  <si>
    <t>Single</t>
  </si>
  <si>
    <t>0 bis 5000</t>
  </si>
  <si>
    <t>Stadt</t>
  </si>
  <si>
    <t xml:space="preserve">Deutsch </t>
  </si>
  <si>
    <t xml:space="preserve">spontan </t>
  </si>
  <si>
    <t>Design</t>
  </si>
  <si>
    <t>Umweltschutz</t>
  </si>
  <si>
    <t xml:space="preserve">männlich </t>
  </si>
  <si>
    <t>Energieversorgung</t>
  </si>
  <si>
    <t xml:space="preserve">ohne Abschluss </t>
  </si>
  <si>
    <t xml:space="preserve">2 bis 5 </t>
  </si>
  <si>
    <t xml:space="preserve">in einer Beziehung </t>
  </si>
  <si>
    <t>5000 bis 17000</t>
  </si>
  <si>
    <t>Großstadt</t>
  </si>
  <si>
    <t xml:space="preserve">Türkisch </t>
  </si>
  <si>
    <t>risikobereit</t>
  </si>
  <si>
    <t>Vegan</t>
  </si>
  <si>
    <t>Tierschutz</t>
  </si>
  <si>
    <t>weiblich</t>
  </si>
  <si>
    <t>Gastronomie</t>
  </si>
  <si>
    <t>Ausbildung</t>
  </si>
  <si>
    <t xml:space="preserve">5 bis 10 </t>
  </si>
  <si>
    <t>verheiratet</t>
  </si>
  <si>
    <t>17000 bis 25000</t>
  </si>
  <si>
    <t xml:space="preserve">Land </t>
  </si>
  <si>
    <t xml:space="preserve">Englisch </t>
  </si>
  <si>
    <t>sicherheitsbewusst</t>
  </si>
  <si>
    <t>Bio</t>
  </si>
  <si>
    <t xml:space="preserve">Bio </t>
  </si>
  <si>
    <t>sonstiges</t>
  </si>
  <si>
    <t>Gesundheit</t>
  </si>
  <si>
    <t>Fachschulabschluss</t>
  </si>
  <si>
    <t>10 bis 13</t>
  </si>
  <si>
    <t xml:space="preserve">geschieden </t>
  </si>
  <si>
    <t>25000 bis 55000</t>
  </si>
  <si>
    <t>Dorf</t>
  </si>
  <si>
    <t>Andere</t>
  </si>
  <si>
    <t>treu</t>
  </si>
  <si>
    <t>Gesund</t>
  </si>
  <si>
    <t xml:space="preserve">Fair Trade </t>
  </si>
  <si>
    <t>egal/alle</t>
  </si>
  <si>
    <t>Sport</t>
  </si>
  <si>
    <t>Fachhochschulabschluss</t>
  </si>
  <si>
    <t xml:space="preserve">13 bis20 </t>
  </si>
  <si>
    <t xml:space="preserve">verwitwet </t>
  </si>
  <si>
    <t xml:space="preserve">55000 bis X </t>
  </si>
  <si>
    <t xml:space="preserve">Kleinstadt </t>
  </si>
  <si>
    <t>sprunghaft</t>
  </si>
  <si>
    <t>schnell</t>
  </si>
  <si>
    <t xml:space="preserve">Nachhaltigkeit </t>
  </si>
  <si>
    <t>Soziales</t>
  </si>
  <si>
    <t>Hochschulabschluss</t>
  </si>
  <si>
    <t>20 bis 30</t>
  </si>
  <si>
    <t>Alleinerziehend</t>
  </si>
  <si>
    <t>gewohnheitsmäßig</t>
  </si>
  <si>
    <t xml:space="preserve">Fast Food </t>
  </si>
  <si>
    <t>Handwerk und Produktion</t>
  </si>
  <si>
    <t>Bachelor</t>
  </si>
  <si>
    <t xml:space="preserve">30 bis 40 </t>
  </si>
  <si>
    <t>Familie</t>
  </si>
  <si>
    <t>extensiv</t>
  </si>
  <si>
    <t>individuell</t>
  </si>
  <si>
    <t>IT und Telekommunikation</t>
  </si>
  <si>
    <t>Master</t>
  </si>
  <si>
    <t xml:space="preserve">40 bis 50 </t>
  </si>
  <si>
    <t>Sonstiges</t>
  </si>
  <si>
    <t xml:space="preserve">limitiert </t>
  </si>
  <si>
    <t>modern</t>
  </si>
  <si>
    <t>Kunst und Kultur</t>
  </si>
  <si>
    <t xml:space="preserve">Diplom </t>
  </si>
  <si>
    <t xml:space="preserve">50 bis 60 </t>
  </si>
  <si>
    <t>impulsiv</t>
  </si>
  <si>
    <t>Landwirtschaft und Tierzucht</t>
  </si>
  <si>
    <t>Promotion</t>
  </si>
  <si>
    <t xml:space="preserve">60 bis X </t>
  </si>
  <si>
    <t>Presse- und Öffentlichkeitsarbeit</t>
  </si>
  <si>
    <t xml:space="preserve">egal/alle </t>
  </si>
  <si>
    <t>egal/alles</t>
  </si>
  <si>
    <t>Sicherheit und Ordnung</t>
  </si>
  <si>
    <t>Verkehr, Transport, Logistik</t>
  </si>
  <si>
    <t xml:space="preserve">Verwaltung und Büro </t>
  </si>
  <si>
    <t>Wissenschaft und Technik</t>
  </si>
  <si>
    <t>/</t>
  </si>
  <si>
    <t>Selbstständige</t>
  </si>
  <si>
    <t>Beamte</t>
  </si>
  <si>
    <t>Arbeitnehmer</t>
  </si>
  <si>
    <t>Schüler</t>
  </si>
  <si>
    <t>Studenten</t>
  </si>
  <si>
    <t>Handwerksberufe</t>
  </si>
  <si>
    <t>Meisterberufe</t>
  </si>
  <si>
    <t xml:space="preserve">akademische Berufe </t>
  </si>
  <si>
    <t>arbeitslos</t>
  </si>
  <si>
    <t xml:space="preserve">Höhe des Einkommens </t>
  </si>
  <si>
    <t>Wohnort und Einzugsgebiet</t>
  </si>
  <si>
    <t>Kauf-/Konsumverhalten</t>
  </si>
  <si>
    <t>Vorlieben und Bedürfnisse</t>
  </si>
  <si>
    <t>Ethik und Werte</t>
  </si>
  <si>
    <t>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</si>
</sst>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0" borderId="1" xfId="0" applyBorder="1"/>
    <xf numFmtId="0" fontId="0" fillId="0" borderId="2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D11"/>
  <sheetViews>
    <sheetView workbookViewId="0">
      <selection activeCell="A8" sqref="A8"/>
    </sheetView>
  </sheetViews>
  <sheetFormatPr defaultColWidth="11.42578125" defaultRowHeight="15"/>
  <cols>
    <col min="1" max="1" width="28.42578125" customWidth="1"/>
  </cols>
  <sheetData>
    <row r="1" spans="1:4">
      <c r="A1" t="s">
        <v>0</v>
      </c>
      <c r="D1" s="1"/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1" spans="1:4">
      <c r="A11" t="s">
        <v>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2:K28"/>
  <sheetViews>
    <sheetView workbookViewId="0">
      <selection activeCell="F8" sqref="F8"/>
    </sheetView>
  </sheetViews>
  <sheetFormatPr defaultColWidth="11.42578125" defaultRowHeight="15"/>
  <cols>
    <col min="2" max="2" width="23.140625" customWidth="1"/>
    <col min="3" max="3" width="29.7109375" customWidth="1"/>
    <col min="4" max="4" width="28.5703125" customWidth="1"/>
    <col min="6" max="6" width="23.7109375" customWidth="1"/>
    <col min="7" max="7" width="25.140625" customWidth="1"/>
    <col min="8" max="8" width="15.85546875" customWidth="1"/>
    <col min="10" max="10" width="26" customWidth="1"/>
    <col min="11" max="11" width="22.85546875" customWidth="1"/>
  </cols>
  <sheetData>
    <row r="2" spans="1:11">
      <c r="A2" t="s">
        <v>11</v>
      </c>
      <c r="B2" t="s">
        <v>12</v>
      </c>
      <c r="C2" t="s">
        <v>13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1">
      <c r="B3" t="s">
        <v>14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</row>
    <row r="4" spans="1:11">
      <c r="A4" t="s">
        <v>15</v>
      </c>
      <c r="B4" s="1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</row>
    <row r="5" spans="1:11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</row>
    <row r="6" spans="1:11">
      <c r="A6" t="s">
        <v>37</v>
      </c>
      <c r="B6" t="s">
        <v>38</v>
      </c>
      <c r="C6" t="s">
        <v>39</v>
      </c>
      <c r="D6" t="s">
        <v>40</v>
      </c>
      <c r="E6" t="s">
        <v>41</v>
      </c>
      <c r="F6" t="s">
        <v>42</v>
      </c>
      <c r="G6" t="s">
        <v>43</v>
      </c>
      <c r="H6" t="s">
        <v>44</v>
      </c>
      <c r="I6" t="s">
        <v>45</v>
      </c>
      <c r="J6" t="s">
        <v>46</v>
      </c>
      <c r="K6" t="s">
        <v>47</v>
      </c>
    </row>
    <row r="7" spans="1:11">
      <c r="A7" t="s">
        <v>48</v>
      </c>
      <c r="B7" t="s">
        <v>49</v>
      </c>
      <c r="C7" t="s">
        <v>50</v>
      </c>
      <c r="D7" t="s">
        <v>51</v>
      </c>
      <c r="E7" t="s">
        <v>52</v>
      </c>
      <c r="F7" t="s">
        <v>53</v>
      </c>
      <c r="G7" t="s">
        <v>54</v>
      </c>
      <c r="H7" t="s">
        <v>55</v>
      </c>
      <c r="I7" t="s">
        <v>56</v>
      </c>
      <c r="J7" t="s">
        <v>57</v>
      </c>
      <c r="K7" t="s">
        <v>58</v>
      </c>
    </row>
    <row r="8" spans="1:11">
      <c r="A8" t="s">
        <v>59</v>
      </c>
      <c r="B8" t="s">
        <v>60</v>
      </c>
      <c r="C8" t="s">
        <v>61</v>
      </c>
      <c r="D8" t="s">
        <v>62</v>
      </c>
      <c r="E8" t="s">
        <v>56</v>
      </c>
      <c r="F8" t="s">
        <v>63</v>
      </c>
      <c r="G8" t="s">
        <v>64</v>
      </c>
      <c r="H8" t="s">
        <v>65</v>
      </c>
      <c r="J8" t="s">
        <v>66</v>
      </c>
      <c r="K8" t="s">
        <v>67</v>
      </c>
    </row>
    <row r="9" spans="1:11">
      <c r="A9" t="s">
        <v>68</v>
      </c>
      <c r="B9" t="s">
        <v>69</v>
      </c>
      <c r="C9" t="s">
        <v>56</v>
      </c>
      <c r="D9" t="s">
        <v>56</v>
      </c>
      <c r="F9" t="s">
        <v>70</v>
      </c>
      <c r="G9" t="s">
        <v>71</v>
      </c>
      <c r="H9" t="s">
        <v>56</v>
      </c>
      <c r="J9" t="s">
        <v>72</v>
      </c>
      <c r="K9" t="s">
        <v>73</v>
      </c>
    </row>
    <row r="10" spans="1:11">
      <c r="A10" t="s">
        <v>74</v>
      </c>
      <c r="B10" t="s">
        <v>75</v>
      </c>
      <c r="F10" t="s">
        <v>76</v>
      </c>
      <c r="G10" t="s">
        <v>77</v>
      </c>
      <c r="J10" t="s">
        <v>78</v>
      </c>
      <c r="K10" t="s">
        <v>79</v>
      </c>
    </row>
    <row r="11" spans="1:11">
      <c r="A11" t="s">
        <v>80</v>
      </c>
      <c r="B11" t="s">
        <v>81</v>
      </c>
      <c r="F11" t="s">
        <v>82</v>
      </c>
      <c r="G11" t="s">
        <v>83</v>
      </c>
      <c r="J11" t="s">
        <v>84</v>
      </c>
      <c r="K11" t="s">
        <v>85</v>
      </c>
    </row>
    <row r="12" spans="1:11">
      <c r="A12" t="s">
        <v>86</v>
      </c>
      <c r="B12" t="s">
        <v>56</v>
      </c>
      <c r="F12" t="s">
        <v>87</v>
      </c>
      <c r="G12" t="s">
        <v>56</v>
      </c>
      <c r="J12" t="s">
        <v>88</v>
      </c>
      <c r="K12" t="s">
        <v>89</v>
      </c>
    </row>
    <row r="13" spans="1:11">
      <c r="A13" t="s">
        <v>90</v>
      </c>
      <c r="F13" t="s">
        <v>56</v>
      </c>
      <c r="J13" t="s">
        <v>91</v>
      </c>
      <c r="K13" t="s">
        <v>92</v>
      </c>
    </row>
    <row r="14" spans="1:11">
      <c r="A14" t="s">
        <v>93</v>
      </c>
      <c r="J14" t="s">
        <v>94</v>
      </c>
    </row>
    <row r="15" spans="1:11">
      <c r="J15" t="s">
        <v>95</v>
      </c>
    </row>
    <row r="16" spans="1:11">
      <c r="J16" t="s">
        <v>96</v>
      </c>
    </row>
    <row r="17" spans="4:10">
      <c r="J17" t="s">
        <v>97</v>
      </c>
    </row>
    <row r="18" spans="4:10">
      <c r="J18" t="s">
        <v>98</v>
      </c>
    </row>
    <row r="19" spans="4:10">
      <c r="J19" t="s">
        <v>99</v>
      </c>
    </row>
    <row r="20" spans="4:10">
      <c r="J20" t="s">
        <v>100</v>
      </c>
    </row>
    <row r="21" spans="4:10">
      <c r="J21" t="s">
        <v>101</v>
      </c>
    </row>
    <row r="22" spans="4:10">
      <c r="J22" t="s">
        <v>102</v>
      </c>
    </row>
    <row r="23" spans="4:10">
      <c r="J23" t="s">
        <v>103</v>
      </c>
    </row>
    <row r="24" spans="4:10">
      <c r="J24" t="s">
        <v>104</v>
      </c>
    </row>
    <row r="25" spans="4:10">
      <c r="D25" s="1"/>
      <c r="J25" t="s">
        <v>105</v>
      </c>
    </row>
    <row r="26" spans="4:10">
      <c r="J26" t="s">
        <v>106</v>
      </c>
    </row>
    <row r="27" spans="4:10">
      <c r="J27" t="s">
        <v>56</v>
      </c>
    </row>
    <row r="28" spans="4:10">
      <c r="J28" t="s">
        <v>107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E40"/>
  <sheetViews>
    <sheetView tabSelected="1" workbookViewId="0">
      <selection activeCell="B2" sqref="B2"/>
    </sheetView>
  </sheetViews>
  <sheetFormatPr defaultColWidth="11.42578125" defaultRowHeight="15"/>
  <cols>
    <col min="1" max="1" width="23.42578125" customWidth="1"/>
    <col min="2" max="2" width="22.5703125" customWidth="1"/>
    <col min="3" max="3" width="20.5703125" customWidth="1"/>
    <col min="5" max="5" width="28" customWidth="1"/>
  </cols>
  <sheetData>
    <row r="1" spans="1:2" ht="15.75" thickBot="1">
      <c r="A1" t="s">
        <v>0</v>
      </c>
      <c r="B1" s="2" t="s">
        <v>26</v>
      </c>
    </row>
    <row r="2" spans="1:2" ht="15.75" thickBot="1">
      <c r="A2" t="s">
        <v>1</v>
      </c>
      <c r="B2" s="2" t="s">
        <v>16</v>
      </c>
    </row>
    <row r="3" spans="1:2" ht="15.75" thickBot="1">
      <c r="A3" t="s">
        <v>108</v>
      </c>
      <c r="B3" s="2" t="s">
        <v>17</v>
      </c>
    </row>
    <row r="4" spans="1:2" ht="15.75" thickBot="1">
      <c r="A4" t="s">
        <v>109</v>
      </c>
      <c r="B4" s="2" t="s">
        <v>18</v>
      </c>
    </row>
    <row r="5" spans="1:2" ht="15.75" thickBot="1">
      <c r="A5" t="s">
        <v>4</v>
      </c>
      <c r="B5" s="2" t="s">
        <v>19</v>
      </c>
    </row>
    <row r="6" spans="1:2" ht="15.75" thickBot="1">
      <c r="A6" t="s">
        <v>110</v>
      </c>
      <c r="B6" s="2" t="s">
        <v>20</v>
      </c>
    </row>
    <row r="7" spans="1:2" ht="15.75" thickBot="1">
      <c r="A7" t="s">
        <v>111</v>
      </c>
      <c r="B7" s="2" t="s">
        <v>21</v>
      </c>
    </row>
    <row r="8" spans="1:2" ht="15.75" thickBot="1">
      <c r="A8" t="s">
        <v>112</v>
      </c>
      <c r="B8" s="2" t="s">
        <v>22</v>
      </c>
    </row>
    <row r="9" spans="1:2" ht="15.75" thickBot="1">
      <c r="A9" t="s">
        <v>113</v>
      </c>
      <c r="B9" s="2" t="s">
        <v>18</v>
      </c>
    </row>
    <row r="10" spans="1:2" ht="15.75" thickBot="1">
      <c r="A10" t="s">
        <v>9</v>
      </c>
      <c r="B10" s="2" t="s">
        <v>99</v>
      </c>
    </row>
    <row r="11" spans="1:2">
      <c r="A11" t="s">
        <v>10</v>
      </c>
      <c r="B11" s="3" t="s">
        <v>79</v>
      </c>
    </row>
    <row r="19" spans="3:3">
      <c r="C19" s="1"/>
    </row>
    <row r="40" spans="5:5">
      <c r="E40" s="1"/>
    </row>
  </sheetData>
  <dataValidations count="11">
    <dataValidation type="list" allowBlank="1" showInputMessage="1" showErrorMessage="1" sqref="B1" xr:uid="{00000000-0002-0000-0200-000000000000}">
      <formula1>Alter2</formula1>
    </dataValidation>
    <dataValidation type="list" allowBlank="1" showErrorMessage="1" sqref="B2" xr:uid="{00000000-0002-0000-0200-000001000000}">
      <formula1>Familienstand</formula1>
    </dataValidation>
    <dataValidation type="list" allowBlank="1" showInputMessage="1" showErrorMessage="1" sqref="B3" xr:uid="{00000000-0002-0000-0200-000002000000}">
      <formula1>HöhedesEinkommensimJahr</formula1>
    </dataValidation>
    <dataValidation type="list" allowBlank="1" showInputMessage="1" showErrorMessage="1" sqref="B4" xr:uid="{00000000-0002-0000-0200-000003000000}">
      <formula1>WohnortundEinzugsgebiet</formula1>
    </dataValidation>
    <dataValidation type="list" allowBlank="1" showInputMessage="1" showErrorMessage="1" sqref="B5" xr:uid="{00000000-0002-0000-0200-000004000000}">
      <formula1>Sprache</formula1>
    </dataValidation>
    <dataValidation type="list" allowBlank="1" showInputMessage="1" showErrorMessage="1" sqref="B6" xr:uid="{00000000-0002-0000-0200-000005000000}">
      <formula1>Konsumverhalten</formula1>
    </dataValidation>
    <dataValidation type="list" allowBlank="1" showInputMessage="1" showErrorMessage="1" sqref="B7" xr:uid="{00000000-0002-0000-0200-000006000000}">
      <formula1>Vorlieben</formula1>
    </dataValidation>
    <dataValidation type="list" allowBlank="1" showInputMessage="1" showErrorMessage="1" sqref="B8" xr:uid="{00000000-0002-0000-0200-000007000000}">
      <formula1>EthikundWerte</formula1>
    </dataValidation>
    <dataValidation type="list" allowBlank="1" showInputMessage="1" showErrorMessage="1" sqref="B9" xr:uid="{00000000-0002-0000-0200-000008000000}">
      <formula1>Geschlecht</formula1>
    </dataValidation>
    <dataValidation type="list" allowBlank="1" showInputMessage="1" showErrorMessage="1" sqref="B10" xr:uid="{00000000-0002-0000-0200-000009000000}">
      <formula1>Beruf</formula1>
    </dataValidation>
    <dataValidation type="list" allowBlank="1" showInputMessage="1" showErrorMessage="1" sqref="B11" xr:uid="{00000000-0002-0000-0200-00000A000000}">
      <formula1>Bildung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Montag</dc:creator>
  <cp:keywords/>
  <dc:description/>
  <cp:lastModifiedBy>Torsten Montag</cp:lastModifiedBy>
  <cp:revision/>
  <dcterms:created xsi:type="dcterms:W3CDTF">2018-08-15T11:18:15Z</dcterms:created>
  <dcterms:modified xsi:type="dcterms:W3CDTF">2023-10-23T10:29:21Z</dcterms:modified>
  <cp:category/>
  <cp:contentStatus/>
</cp:coreProperties>
</file>